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'Sheet1'!$A:$D</definedName>
  </definedNames>
  <calcPr fullCalcOnLoad="1"/>
</workbook>
</file>

<file path=xl/sharedStrings.xml><?xml version="1.0" encoding="utf-8"?>
<sst xmlns="http://schemas.openxmlformats.org/spreadsheetml/2006/main" count="22" uniqueCount="21">
  <si>
    <t>Account Summary</t>
  </si>
  <si>
    <t>Section</t>
  </si>
  <si>
    <t>Date</t>
  </si>
  <si>
    <t>Accounts for (Section Expenses, Camp or Other)</t>
  </si>
  <si>
    <t>3rd Hayling Scout Group                                           Accounts Submission</t>
  </si>
  <si>
    <t>Income</t>
  </si>
  <si>
    <t>Expenditure (See Below)</t>
  </si>
  <si>
    <t>Balance Held</t>
  </si>
  <si>
    <t>Cash in Hand</t>
  </si>
  <si>
    <t>Expense Summary</t>
  </si>
  <si>
    <t>Item</t>
  </si>
  <si>
    <t>Amount</t>
  </si>
  <si>
    <t>Please complete this form and hand in to</t>
  </si>
  <si>
    <t>Mary Pike Homestead, Northney Lane</t>
  </si>
  <si>
    <t>For Section Accounts</t>
  </si>
  <si>
    <t>Please indiate that these are for Section Accounts</t>
  </si>
  <si>
    <t>For Camp Accounts</t>
  </si>
  <si>
    <t>Please indicate that these are for Camp Accounts</t>
  </si>
  <si>
    <t>Receipts</t>
  </si>
  <si>
    <t>TOTAL Expenses</t>
  </si>
  <si>
    <t>Receipts are not required for small amounts, but please itemise major items of spend.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</si>
</sst>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4" fillId="0" borderId="17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72" fontId="22" fillId="0" borderId="17" xfId="0" applyNumberFormat="1" applyFont="1" applyBorder="1" applyAlignment="1">
      <alignment horizontal="center"/>
    </xf>
    <xf numFmtId="172" fontId="22" fillId="0" borderId="18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66675</xdr:rowOff>
    </xdr:from>
    <xdr:to>
      <xdr:col>1</xdr:col>
      <xdr:colOff>1552575</xdr:colOff>
      <xdr:row>1</xdr:row>
      <xdr:rowOff>885825</xdr:rowOff>
    </xdr:to>
    <xdr:pic>
      <xdr:nvPicPr>
        <xdr:cNvPr id="1" name="Picture 4" descr="320x224-black-on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812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66675</xdr:rowOff>
    </xdr:from>
    <xdr:to>
      <xdr:col>3</xdr:col>
      <xdr:colOff>1552575</xdr:colOff>
      <xdr:row>1</xdr:row>
      <xdr:rowOff>885825</xdr:rowOff>
    </xdr:to>
    <xdr:pic>
      <xdr:nvPicPr>
        <xdr:cNvPr id="2" name="Picture 5" descr="320x224-black-on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3812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5"/>
  <sheetViews>
    <sheetView showZeros="0" tabSelected="1" zoomScalePageLayoutView="0" workbookViewId="0" topLeftCell="A1">
      <selection activeCell="G38" sqref="G38"/>
    </sheetView>
  </sheetViews>
  <sheetFormatPr defaultColWidth="9.140625" defaultRowHeight="12.75"/>
  <cols>
    <col min="1" max="1" width="2.7109375" style="0" customWidth="1"/>
    <col min="2" max="2" width="27.7109375" style="0" customWidth="1"/>
    <col min="3" max="3" width="63.140625" style="0" customWidth="1"/>
    <col min="4" max="4" width="27.57421875" style="0" customWidth="1"/>
    <col min="5" max="5" width="3.140625" style="0" customWidth="1"/>
  </cols>
  <sheetData>
    <row r="1" ht="13.5" thickBot="1"/>
    <row r="2" spans="2:4" ht="75" customHeight="1" thickBot="1">
      <c r="B2" s="1"/>
      <c r="C2" s="2" t="s">
        <v>4</v>
      </c>
      <c r="D2" s="1"/>
    </row>
    <row r="3" spans="2:4" ht="26.25" customHeight="1" thickBot="1">
      <c r="B3" s="3" t="s">
        <v>1</v>
      </c>
      <c r="C3" s="3" t="s">
        <v>3</v>
      </c>
      <c r="D3" s="3" t="s">
        <v>2</v>
      </c>
    </row>
    <row r="4" spans="2:4" ht="25.5" customHeight="1" thickBot="1">
      <c r="B4" s="4"/>
      <c r="C4" s="4"/>
      <c r="D4" s="4"/>
    </row>
    <row r="5" spans="2:4" ht="30" customHeight="1" thickBot="1">
      <c r="B5" s="5"/>
      <c r="C5" s="6"/>
      <c r="D5" s="7"/>
    </row>
    <row r="6" spans="2:4" ht="24" customHeight="1" thickBot="1">
      <c r="B6" s="28" t="s">
        <v>0</v>
      </c>
      <c r="C6" s="29"/>
      <c r="D6" s="30"/>
    </row>
    <row r="7" spans="2:4" ht="24" customHeight="1">
      <c r="B7" s="31"/>
      <c r="C7" s="15" t="s">
        <v>8</v>
      </c>
      <c r="D7" s="37">
        <v>0</v>
      </c>
    </row>
    <row r="8" spans="2:4" ht="24" customHeight="1">
      <c r="B8" s="32"/>
      <c r="C8" s="16" t="s">
        <v>5</v>
      </c>
      <c r="D8" s="38"/>
    </row>
    <row r="9" spans="2:4" ht="23.25" customHeight="1">
      <c r="B9" s="32"/>
      <c r="C9" s="16" t="s">
        <v>6</v>
      </c>
      <c r="D9" s="38">
        <f>D39</f>
        <v>0</v>
      </c>
    </row>
    <row r="10" spans="2:4" ht="24" customHeight="1" thickBot="1">
      <c r="B10" s="33"/>
      <c r="C10" s="17" t="s">
        <v>7</v>
      </c>
      <c r="D10" s="39">
        <f>D7+D8-D9</f>
        <v>0</v>
      </c>
    </row>
    <row r="11" spans="2:4" ht="30" customHeight="1" thickBot="1">
      <c r="B11" s="8"/>
      <c r="C11" s="9"/>
      <c r="D11" s="10"/>
    </row>
    <row r="12" spans="2:4" ht="24" customHeight="1" thickBot="1">
      <c r="B12" s="28" t="s">
        <v>9</v>
      </c>
      <c r="C12" s="34"/>
      <c r="D12" s="35"/>
    </row>
    <row r="13" spans="2:4" ht="24" customHeight="1" thickBot="1">
      <c r="B13" s="12" t="s">
        <v>2</v>
      </c>
      <c r="C13" s="12" t="s">
        <v>10</v>
      </c>
      <c r="D13" s="12" t="s">
        <v>11</v>
      </c>
    </row>
    <row r="14" spans="2:4" ht="24" customHeight="1" thickBot="1">
      <c r="B14" s="12"/>
      <c r="C14" s="20"/>
      <c r="D14" s="24"/>
    </row>
    <row r="15" spans="2:4" ht="24" customHeight="1" thickBot="1">
      <c r="B15" s="12"/>
      <c r="C15" s="21"/>
      <c r="D15" s="25"/>
    </row>
    <row r="16" spans="2:4" ht="24" customHeight="1" thickBot="1">
      <c r="B16" s="12"/>
      <c r="C16" s="21"/>
      <c r="D16" s="26"/>
    </row>
    <row r="17" spans="2:4" ht="24" customHeight="1" thickBot="1">
      <c r="B17" s="12"/>
      <c r="C17" s="21"/>
      <c r="D17" s="26"/>
    </row>
    <row r="18" spans="2:4" ht="24" customHeight="1" thickBot="1">
      <c r="B18" s="12"/>
      <c r="C18" s="21"/>
      <c r="D18" s="26"/>
    </row>
    <row r="19" spans="2:4" ht="24" customHeight="1" thickBot="1">
      <c r="B19" s="12"/>
      <c r="C19" s="21"/>
      <c r="D19" s="26"/>
    </row>
    <row r="20" spans="2:4" ht="24" customHeight="1" thickBot="1">
      <c r="B20" s="12"/>
      <c r="C20" s="21"/>
      <c r="D20" s="26"/>
    </row>
    <row r="21" spans="2:4" ht="24" customHeight="1" thickBot="1">
      <c r="B21" s="12"/>
      <c r="C21" s="21"/>
      <c r="D21" s="26"/>
    </row>
    <row r="22" spans="2:4" ht="24" customHeight="1" thickBot="1">
      <c r="B22" s="12"/>
      <c r="C22" s="21"/>
      <c r="D22" s="26"/>
    </row>
    <row r="23" spans="2:4" ht="24" customHeight="1" thickBot="1">
      <c r="B23" s="12"/>
      <c r="C23" s="21"/>
      <c r="D23" s="26"/>
    </row>
    <row r="24" spans="2:4" ht="24" customHeight="1" thickBot="1">
      <c r="B24" s="12"/>
      <c r="C24" s="21"/>
      <c r="D24" s="26"/>
    </row>
    <row r="25" spans="2:4" ht="24" customHeight="1" thickBot="1">
      <c r="B25" s="12"/>
      <c r="C25" s="21"/>
      <c r="D25" s="26"/>
    </row>
    <row r="26" spans="2:4" ht="24" customHeight="1" thickBot="1">
      <c r="B26" s="12"/>
      <c r="C26" s="21"/>
      <c r="D26" s="26"/>
    </row>
    <row r="27" spans="2:4" ht="24" customHeight="1" thickBot="1">
      <c r="B27" s="12"/>
      <c r="C27" s="21"/>
      <c r="D27" s="26"/>
    </row>
    <row r="28" spans="2:4" ht="24" customHeight="1" thickBot="1">
      <c r="B28" s="12"/>
      <c r="C28" s="21"/>
      <c r="D28" s="26"/>
    </row>
    <row r="29" spans="2:4" ht="24" customHeight="1" thickBot="1">
      <c r="B29" s="12"/>
      <c r="C29" s="21"/>
      <c r="D29" s="26"/>
    </row>
    <row r="30" spans="2:4" ht="24" customHeight="1" thickBot="1">
      <c r="B30" s="12"/>
      <c r="C30" s="21"/>
      <c r="D30" s="26"/>
    </row>
    <row r="31" spans="2:4" ht="24" customHeight="1" thickBot="1">
      <c r="B31" s="12"/>
      <c r="C31" s="21"/>
      <c r="D31" s="26"/>
    </row>
    <row r="32" spans="2:4" ht="24" customHeight="1" thickBot="1">
      <c r="B32" s="12"/>
      <c r="C32" s="21"/>
      <c r="D32" s="26"/>
    </row>
    <row r="33" spans="2:4" ht="24" customHeight="1" thickBot="1">
      <c r="B33" s="12"/>
      <c r="C33" s="21"/>
      <c r="D33" s="26"/>
    </row>
    <row r="34" spans="2:4" ht="24" customHeight="1" thickBot="1">
      <c r="B34" s="12"/>
      <c r="C34" s="21"/>
      <c r="D34" s="26"/>
    </row>
    <row r="35" spans="2:4" ht="24" customHeight="1" thickBot="1">
      <c r="B35" s="12"/>
      <c r="C35" s="21"/>
      <c r="D35" s="26"/>
    </row>
    <row r="36" spans="2:4" ht="24" customHeight="1" thickBot="1">
      <c r="B36" s="12"/>
      <c r="C36" s="21"/>
      <c r="D36" s="26"/>
    </row>
    <row r="37" spans="2:4" ht="24" customHeight="1" thickBot="1">
      <c r="B37" s="11"/>
      <c r="C37" s="22"/>
      <c r="D37" s="18"/>
    </row>
    <row r="38" spans="2:4" ht="24" customHeight="1" thickBot="1">
      <c r="B38" s="11"/>
      <c r="C38" s="23"/>
      <c r="D38" s="19"/>
    </row>
    <row r="39" spans="2:4" ht="23.25" customHeight="1" thickBot="1">
      <c r="B39" s="14" t="s">
        <v>19</v>
      </c>
      <c r="C39" s="11"/>
      <c r="D39" s="40">
        <f>SUM(D14:D38)</f>
        <v>0</v>
      </c>
    </row>
    <row r="41" ht="13.5" thickBot="1"/>
    <row r="42" spans="2:4" ht="26.25" thickBot="1">
      <c r="B42" s="13" t="s">
        <v>12</v>
      </c>
      <c r="C42" s="36" t="s">
        <v>13</v>
      </c>
      <c r="D42" s="36"/>
    </row>
    <row r="43" spans="2:4" ht="15.75" thickBot="1">
      <c r="B43" s="13" t="s">
        <v>14</v>
      </c>
      <c r="C43" s="27" t="s">
        <v>15</v>
      </c>
      <c r="D43" s="27"/>
    </row>
    <row r="44" spans="2:4" ht="15.75" thickBot="1">
      <c r="B44" s="13" t="s">
        <v>16</v>
      </c>
      <c r="C44" s="27" t="s">
        <v>17</v>
      </c>
      <c r="D44" s="27"/>
    </row>
    <row r="45" spans="2:4" ht="15.75" thickBot="1">
      <c r="B45" s="13" t="s">
        <v>18</v>
      </c>
      <c r="C45" s="27" t="s">
        <v>20</v>
      </c>
      <c r="D45" s="27"/>
    </row>
  </sheetData>
  <sheetProtection/>
  <mergeCells count="7">
    <mergeCell ref="C43:D43"/>
    <mergeCell ref="C44:D44"/>
    <mergeCell ref="C45:D45"/>
    <mergeCell ref="B6:D6"/>
    <mergeCell ref="B7:B10"/>
    <mergeCell ref="B12:D12"/>
    <mergeCell ref="C42:D42"/>
  </mergeCell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2002-09-30T15:13:43Z</cp:lastPrinted>
  <dcterms:created xsi:type="dcterms:W3CDTF">1996-10-14T23:33:28Z</dcterms:created>
  <dcterms:modified xsi:type="dcterms:W3CDTF">2012-03-10T12:14:02Z</dcterms:modified>
  <cp:category/>
  <cp:version/>
  <cp:contentType/>
  <cp:contentStatus/>
</cp:coreProperties>
</file>